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010" activeTab="0"/>
  </bookViews>
  <sheets>
    <sheet name="云南" sheetId="1" r:id="rId1"/>
  </sheets>
  <definedNames/>
  <calcPr fullCalcOnLoad="1"/>
</workbook>
</file>

<file path=xl/sharedStrings.xml><?xml version="1.0" encoding="utf-8"?>
<sst xmlns="http://schemas.openxmlformats.org/spreadsheetml/2006/main" count="201" uniqueCount="142">
  <si>
    <t>姓名</t>
  </si>
  <si>
    <t>学校</t>
  </si>
  <si>
    <t>准考证号</t>
  </si>
  <si>
    <t>邓科</t>
  </si>
  <si>
    <t>昆明理工大学</t>
  </si>
  <si>
    <t>王秀</t>
  </si>
  <si>
    <t>王欣宇</t>
  </si>
  <si>
    <t>唐黎</t>
  </si>
  <si>
    <t>魏广凯</t>
  </si>
  <si>
    <t>杨克钱</t>
  </si>
  <si>
    <t>周佳豪</t>
  </si>
  <si>
    <t>代世佳</t>
  </si>
  <si>
    <t>张跃</t>
  </si>
  <si>
    <t>廖金星</t>
  </si>
  <si>
    <t>高璐</t>
  </si>
  <si>
    <t>郭舒颖</t>
  </si>
  <si>
    <t>杨树恩</t>
  </si>
  <si>
    <t>张清旭</t>
  </si>
  <si>
    <t>朱清荣</t>
  </si>
  <si>
    <t>何天军</t>
  </si>
  <si>
    <t>王洋</t>
  </si>
  <si>
    <t>沈振策</t>
  </si>
  <si>
    <t>潘朝昊</t>
  </si>
  <si>
    <t>董诗润</t>
  </si>
  <si>
    <t>陈凌灏</t>
  </si>
  <si>
    <t xml:space="preserve">昆明理工大学 </t>
  </si>
  <si>
    <t>王洪刚</t>
  </si>
  <si>
    <t>童长宏</t>
  </si>
  <si>
    <t>敖怡</t>
  </si>
  <si>
    <t>杨愧</t>
  </si>
  <si>
    <t>张云博</t>
  </si>
  <si>
    <t>聂雅雯</t>
  </si>
  <si>
    <t>李颖</t>
  </si>
  <si>
    <t>吴志鹏</t>
  </si>
  <si>
    <t>江睿</t>
  </si>
  <si>
    <t>罗军尧</t>
  </si>
  <si>
    <t>王寒冰</t>
  </si>
  <si>
    <t>高海艳</t>
  </si>
  <si>
    <t>海类游</t>
  </si>
  <si>
    <t>薛蔓凌</t>
  </si>
  <si>
    <t>舒承洋</t>
  </si>
  <si>
    <t>黄一师</t>
  </si>
  <si>
    <t>云南大学滇池学院</t>
  </si>
  <si>
    <t>华涛</t>
  </si>
  <si>
    <t>杨凡</t>
  </si>
  <si>
    <t>王伟</t>
  </si>
  <si>
    <t>孙南</t>
  </si>
  <si>
    <t>赵海威</t>
  </si>
  <si>
    <t>储宗瑞</t>
  </si>
  <si>
    <t>左红波</t>
  </si>
  <si>
    <t>张坤</t>
  </si>
  <si>
    <t>张轩哲</t>
  </si>
  <si>
    <t>赵军</t>
  </si>
  <si>
    <t>西南林业大学</t>
  </si>
  <si>
    <t>方比德</t>
  </si>
  <si>
    <t>许朝先</t>
  </si>
  <si>
    <t>付凯</t>
  </si>
  <si>
    <t>孙国旭</t>
  </si>
  <si>
    <t>刘蕊</t>
  </si>
  <si>
    <t>云南农业大学</t>
  </si>
  <si>
    <t>刘熙亚</t>
  </si>
  <si>
    <t>苏镕基</t>
  </si>
  <si>
    <t>周鑫宇</t>
  </si>
  <si>
    <t>张家鼎</t>
  </si>
  <si>
    <t>昆明理工大学津桥学院</t>
  </si>
  <si>
    <t>胡大庆</t>
  </si>
  <si>
    <t>王金霖</t>
  </si>
  <si>
    <t>邱莹宇</t>
  </si>
  <si>
    <t>彭普</t>
  </si>
  <si>
    <t>胡政</t>
  </si>
  <si>
    <t>欧阳小燕</t>
  </si>
  <si>
    <t>陈俊光</t>
  </si>
  <si>
    <t>李彪</t>
  </si>
  <si>
    <t>孙志立</t>
  </si>
  <si>
    <t>280001</t>
  </si>
  <si>
    <t>280002</t>
  </si>
  <si>
    <t>280006</t>
  </si>
  <si>
    <t>280008</t>
  </si>
  <si>
    <t>280009</t>
  </si>
  <si>
    <t>280010</t>
  </si>
  <si>
    <t>280011</t>
  </si>
  <si>
    <t>280013</t>
  </si>
  <si>
    <t>280015</t>
  </si>
  <si>
    <t>280028</t>
  </si>
  <si>
    <t>280033</t>
  </si>
  <si>
    <t>280035</t>
  </si>
  <si>
    <t>280038</t>
  </si>
  <si>
    <t>280042</t>
  </si>
  <si>
    <t>280043</t>
  </si>
  <si>
    <t>280045</t>
  </si>
  <si>
    <t>280057</t>
  </si>
  <si>
    <t>280063</t>
  </si>
  <si>
    <t>280064</t>
  </si>
  <si>
    <t>280069</t>
  </si>
  <si>
    <t>280070</t>
  </si>
  <si>
    <t>280077</t>
  </si>
  <si>
    <t>280078</t>
  </si>
  <si>
    <t>280079</t>
  </si>
  <si>
    <t>280081</t>
  </si>
  <si>
    <t>280090</t>
  </si>
  <si>
    <t>280091</t>
  </si>
  <si>
    <t>280092</t>
  </si>
  <si>
    <t>280098</t>
  </si>
  <si>
    <t>280099</t>
  </si>
  <si>
    <t>280106</t>
  </si>
  <si>
    <t>280122</t>
  </si>
  <si>
    <t>280123</t>
  </si>
  <si>
    <t>280124</t>
  </si>
  <si>
    <t>280126</t>
  </si>
  <si>
    <t>280129</t>
  </si>
  <si>
    <t>280133</t>
  </si>
  <si>
    <t>280137</t>
  </si>
  <si>
    <t>280157</t>
  </si>
  <si>
    <t>280158</t>
  </si>
  <si>
    <t>280159</t>
  </si>
  <si>
    <t>280188</t>
  </si>
  <si>
    <t>280189</t>
  </si>
  <si>
    <t>280192</t>
  </si>
  <si>
    <t>280194</t>
  </si>
  <si>
    <t>280197</t>
  </si>
  <si>
    <t>280201</t>
  </si>
  <si>
    <t>280202</t>
  </si>
  <si>
    <t>280203</t>
  </si>
  <si>
    <t>280206</t>
  </si>
  <si>
    <t>280213</t>
  </si>
  <si>
    <t>280215</t>
  </si>
  <si>
    <t>280221</t>
  </si>
  <si>
    <t>280226</t>
  </si>
  <si>
    <t>280231</t>
  </si>
  <si>
    <t>280245</t>
  </si>
  <si>
    <t>280247</t>
  </si>
  <si>
    <t>280257</t>
  </si>
  <si>
    <t>280260</t>
  </si>
  <si>
    <t>280282</t>
  </si>
  <si>
    <t>280287</t>
  </si>
  <si>
    <t>280289</t>
  </si>
  <si>
    <t>280291</t>
  </si>
  <si>
    <t>280307</t>
  </si>
  <si>
    <t>280319</t>
  </si>
  <si>
    <t>奖项</t>
  </si>
  <si>
    <t>三等奖</t>
  </si>
  <si>
    <t>优秀奖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</si>
</sst>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yyyy/m"/>
    <numFmt numFmtId="180" formatCode="yyyy&quot;年&quot;m&quot;月&quot;;@"/>
    <numFmt numFmtId="181" formatCode="0.00_);[Red]\(0.00\)"/>
  </numFmts>
  <fonts count="27"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5" fillId="0" borderId="0">
      <alignment/>
      <protection/>
    </xf>
    <xf numFmtId="0" fontId="23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7" fillId="17" borderId="6" applyNumberFormat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19" fillId="16" borderId="8" applyNumberFormat="0" applyAlignment="0" applyProtection="0"/>
    <xf numFmtId="0" fontId="10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/>
    </xf>
    <xf numFmtId="0" fontId="2" fillId="24" borderId="10" xfId="49" applyFont="1" applyFill="1" applyBorder="1" applyAlignment="1">
      <alignment horizontal="center" vertical="center"/>
      <protection/>
    </xf>
    <xf numFmtId="0" fontId="3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49" fontId="3" fillId="25" borderId="10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/>
    </xf>
    <xf numFmtId="0" fontId="2" fillId="25" borderId="10" xfId="33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0" fontId="2" fillId="25" borderId="10" xfId="46" applyFont="1" applyFill="1" applyBorder="1" applyAlignment="1">
      <alignment horizontal="center" vertical="center"/>
      <protection/>
    </xf>
    <xf numFmtId="0" fontId="24" fillId="26" borderId="0" xfId="0" applyFont="1" applyFill="1" applyAlignment="1">
      <alignment horizontal="center" vertical="center"/>
    </xf>
    <xf numFmtId="0" fontId="24" fillId="26" borderId="11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2 3" xfId="43"/>
    <cellStyle name="常规 3" xfId="44"/>
    <cellStyle name="常规 4" xfId="45"/>
    <cellStyle name="常规 5" xfId="46"/>
    <cellStyle name="常规 5 2" xfId="47"/>
    <cellStyle name="常规 5 3" xfId="48"/>
    <cellStyle name="常规 6" xfId="49"/>
    <cellStyle name="常规 6 2" xfId="50"/>
    <cellStyle name="常规 7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PageLayoutView="0" workbookViewId="0" topLeftCell="A1">
      <selection activeCell="H19" sqref="H19"/>
    </sheetView>
  </sheetViews>
  <sheetFormatPr defaultColWidth="9.00390625" defaultRowHeight="13.5"/>
  <cols>
    <col min="2" max="2" width="8.625" style="0" customWidth="1"/>
    <col min="3" max="3" width="11.125" style="0" customWidth="1"/>
    <col min="4" max="4" width="22.625" style="0" customWidth="1"/>
  </cols>
  <sheetData>
    <row r="1" spans="1:4" s="1" customFormat="1" ht="19.5" customHeight="1">
      <c r="A1" s="17" t="s">
        <v>139</v>
      </c>
      <c r="B1" s="18" t="s">
        <v>0</v>
      </c>
      <c r="C1" s="18" t="s">
        <v>2</v>
      </c>
      <c r="D1" s="18" t="s">
        <v>1</v>
      </c>
    </row>
    <row r="2" spans="1:4" s="1" customFormat="1" ht="13.5" customHeight="1">
      <c r="A2" s="19" t="s">
        <v>140</v>
      </c>
      <c r="B2" s="2" t="s">
        <v>11</v>
      </c>
      <c r="C2" s="3" t="s">
        <v>81</v>
      </c>
      <c r="D2" s="2" t="s">
        <v>4</v>
      </c>
    </row>
    <row r="3" spans="1:4" s="1" customFormat="1" ht="13.5" customHeight="1">
      <c r="A3" s="20"/>
      <c r="B3" s="4" t="s">
        <v>8</v>
      </c>
      <c r="C3" s="3" t="s">
        <v>78</v>
      </c>
      <c r="D3" s="2" t="s">
        <v>4</v>
      </c>
    </row>
    <row r="4" spans="1:4" s="1" customFormat="1" ht="13.5" customHeight="1">
      <c r="A4" s="20"/>
      <c r="B4" s="2" t="s">
        <v>52</v>
      </c>
      <c r="C4" s="3" t="s">
        <v>125</v>
      </c>
      <c r="D4" s="2" t="s">
        <v>42</v>
      </c>
    </row>
    <row r="5" spans="1:4" s="1" customFormat="1" ht="13.5" customHeight="1">
      <c r="A5" s="20"/>
      <c r="B5" s="6" t="s">
        <v>66</v>
      </c>
      <c r="C5" s="3" t="s">
        <v>96</v>
      </c>
      <c r="D5" s="7" t="s">
        <v>4</v>
      </c>
    </row>
    <row r="6" spans="1:4" s="1" customFormat="1" ht="13.5" customHeight="1">
      <c r="A6" s="20"/>
      <c r="B6" s="2" t="s">
        <v>41</v>
      </c>
      <c r="C6" s="3" t="s">
        <v>116</v>
      </c>
      <c r="D6" s="5" t="s">
        <v>4</v>
      </c>
    </row>
    <row r="7" spans="1:4" s="1" customFormat="1" ht="13.5" customHeight="1">
      <c r="A7" s="20"/>
      <c r="B7" s="2" t="s">
        <v>10</v>
      </c>
      <c r="C7" s="3" t="s">
        <v>80</v>
      </c>
      <c r="D7" s="2" t="s">
        <v>4</v>
      </c>
    </row>
    <row r="8" spans="1:4" s="1" customFormat="1" ht="13.5" customHeight="1">
      <c r="A8" s="20"/>
      <c r="B8" s="2" t="s">
        <v>43</v>
      </c>
      <c r="C8" s="3" t="s">
        <v>117</v>
      </c>
      <c r="D8" s="2" t="s">
        <v>42</v>
      </c>
    </row>
    <row r="9" spans="1:4" s="1" customFormat="1" ht="13.5" customHeight="1">
      <c r="A9" s="20"/>
      <c r="B9" s="6" t="s">
        <v>45</v>
      </c>
      <c r="C9" s="3" t="s">
        <v>95</v>
      </c>
      <c r="D9" s="7" t="s">
        <v>4</v>
      </c>
    </row>
    <row r="10" spans="1:4" s="1" customFormat="1" ht="13.5" customHeight="1">
      <c r="A10" s="20"/>
      <c r="B10" s="2" t="s">
        <v>22</v>
      </c>
      <c r="C10" s="3" t="s">
        <v>92</v>
      </c>
      <c r="D10" s="2" t="s">
        <v>4</v>
      </c>
    </row>
    <row r="11" spans="1:4" s="1" customFormat="1" ht="13.5" customHeight="1">
      <c r="A11" s="20"/>
      <c r="B11" s="2" t="s">
        <v>56</v>
      </c>
      <c r="C11" s="3" t="s">
        <v>130</v>
      </c>
      <c r="D11" s="2" t="s">
        <v>53</v>
      </c>
    </row>
    <row r="12" spans="1:4" s="1" customFormat="1" ht="13.5" customHeight="1">
      <c r="A12" s="20"/>
      <c r="B12" s="6" t="s">
        <v>23</v>
      </c>
      <c r="C12" s="3" t="s">
        <v>93</v>
      </c>
      <c r="D12" s="6" t="s">
        <v>4</v>
      </c>
    </row>
    <row r="13" spans="1:4" s="1" customFormat="1" ht="13.5" customHeight="1">
      <c r="A13" s="20"/>
      <c r="B13" s="6" t="s">
        <v>28</v>
      </c>
      <c r="C13" s="3" t="s">
        <v>100</v>
      </c>
      <c r="D13" s="7" t="s">
        <v>4</v>
      </c>
    </row>
    <row r="14" spans="1:4" s="1" customFormat="1" ht="13.5" customHeight="1">
      <c r="A14" s="20"/>
      <c r="B14" s="2" t="s">
        <v>26</v>
      </c>
      <c r="C14" s="3" t="s">
        <v>98</v>
      </c>
      <c r="D14" s="2" t="s">
        <v>4</v>
      </c>
    </row>
    <row r="15" spans="1:4" s="1" customFormat="1" ht="13.5" customHeight="1">
      <c r="A15" s="20"/>
      <c r="B15" s="2" t="s">
        <v>48</v>
      </c>
      <c r="C15" s="3" t="s">
        <v>121</v>
      </c>
      <c r="D15" s="2" t="s">
        <v>42</v>
      </c>
    </row>
    <row r="16" spans="1:4" s="1" customFormat="1" ht="13.5" customHeight="1">
      <c r="A16" s="20"/>
      <c r="B16" s="5" t="s">
        <v>5</v>
      </c>
      <c r="C16" s="3" t="s">
        <v>75</v>
      </c>
      <c r="D16" s="7" t="s">
        <v>4</v>
      </c>
    </row>
    <row r="17" spans="1:4" s="1" customFormat="1" ht="13.5" customHeight="1">
      <c r="A17" s="20"/>
      <c r="B17" s="6" t="s">
        <v>67</v>
      </c>
      <c r="C17" s="3" t="s">
        <v>97</v>
      </c>
      <c r="D17" s="7" t="s">
        <v>4</v>
      </c>
    </row>
    <row r="18" spans="1:4" s="1" customFormat="1" ht="13.5" customHeight="1">
      <c r="A18" s="21" t="s">
        <v>141</v>
      </c>
      <c r="B18" s="8" t="s">
        <v>62</v>
      </c>
      <c r="C18" s="9" t="s">
        <v>135</v>
      </c>
      <c r="D18" s="8" t="s">
        <v>59</v>
      </c>
    </row>
    <row r="19" spans="1:4" s="1" customFormat="1" ht="13.5" customHeight="1">
      <c r="A19" s="22"/>
      <c r="B19" s="11" t="s">
        <v>21</v>
      </c>
      <c r="C19" s="9" t="s">
        <v>91</v>
      </c>
      <c r="D19" s="12" t="s">
        <v>4</v>
      </c>
    </row>
    <row r="20" spans="1:4" s="1" customFormat="1" ht="13.5" customHeight="1">
      <c r="A20" s="22"/>
      <c r="B20" s="10" t="s">
        <v>51</v>
      </c>
      <c r="C20" s="9" t="s">
        <v>124</v>
      </c>
      <c r="D20" s="8" t="s">
        <v>42</v>
      </c>
    </row>
    <row r="21" spans="1:4" s="1" customFormat="1" ht="13.5" customHeight="1">
      <c r="A21" s="22"/>
      <c r="B21" s="8" t="s">
        <v>68</v>
      </c>
      <c r="C21" s="9" t="s">
        <v>112</v>
      </c>
      <c r="D21" s="8" t="s">
        <v>4</v>
      </c>
    </row>
    <row r="22" spans="1:4" s="1" customFormat="1" ht="13.5" customHeight="1">
      <c r="A22" s="22"/>
      <c r="B22" s="8" t="s">
        <v>69</v>
      </c>
      <c r="C22" s="9" t="s">
        <v>113</v>
      </c>
      <c r="D22" s="8" t="s">
        <v>4</v>
      </c>
    </row>
    <row r="23" spans="1:4" s="1" customFormat="1" ht="13.5" customHeight="1">
      <c r="A23" s="22"/>
      <c r="B23" s="8" t="s">
        <v>17</v>
      </c>
      <c r="C23" s="9" t="s">
        <v>87</v>
      </c>
      <c r="D23" s="8" t="s">
        <v>4</v>
      </c>
    </row>
    <row r="24" spans="1:4" s="1" customFormat="1" ht="13.5" customHeight="1">
      <c r="A24" s="22"/>
      <c r="B24" s="13" t="s">
        <v>73</v>
      </c>
      <c r="C24" s="9" t="s">
        <v>138</v>
      </c>
      <c r="D24" s="13" t="s">
        <v>59</v>
      </c>
    </row>
    <row r="25" spans="1:4" s="1" customFormat="1" ht="13.5" customHeight="1">
      <c r="A25" s="22"/>
      <c r="B25" s="11" t="s">
        <v>54</v>
      </c>
      <c r="C25" s="9" t="s">
        <v>126</v>
      </c>
      <c r="D25" s="12" t="s">
        <v>53</v>
      </c>
    </row>
    <row r="26" spans="1:4" s="1" customFormat="1" ht="13.5" customHeight="1">
      <c r="A26" s="22"/>
      <c r="B26" s="8" t="s">
        <v>20</v>
      </c>
      <c r="C26" s="9" t="s">
        <v>90</v>
      </c>
      <c r="D26" s="8" t="s">
        <v>4</v>
      </c>
    </row>
    <row r="27" spans="1:4" s="1" customFormat="1" ht="13.5" customHeight="1">
      <c r="A27" s="22"/>
      <c r="B27" s="8" t="s">
        <v>57</v>
      </c>
      <c r="C27" s="9" t="s">
        <v>131</v>
      </c>
      <c r="D27" s="8" t="s">
        <v>53</v>
      </c>
    </row>
    <row r="28" spans="1:4" s="1" customFormat="1" ht="13.5" customHeight="1">
      <c r="A28" s="22"/>
      <c r="B28" s="8" t="s">
        <v>60</v>
      </c>
      <c r="C28" s="9" t="s">
        <v>133</v>
      </c>
      <c r="D28" s="8" t="s">
        <v>59</v>
      </c>
    </row>
    <row r="29" spans="1:4" s="1" customFormat="1" ht="13.5" customHeight="1">
      <c r="A29" s="22"/>
      <c r="B29" s="8" t="s">
        <v>7</v>
      </c>
      <c r="C29" s="9" t="s">
        <v>77</v>
      </c>
      <c r="D29" s="8" t="s">
        <v>4</v>
      </c>
    </row>
    <row r="30" spans="1:4" s="1" customFormat="1" ht="13.5" customHeight="1">
      <c r="A30" s="22"/>
      <c r="B30" s="10" t="s">
        <v>38</v>
      </c>
      <c r="C30" s="9" t="s">
        <v>110</v>
      </c>
      <c r="D30" s="10" t="s">
        <v>4</v>
      </c>
    </row>
    <row r="31" spans="1:4" s="1" customFormat="1" ht="13.5" customHeight="1">
      <c r="A31" s="22"/>
      <c r="B31" s="8" t="s">
        <v>24</v>
      </c>
      <c r="C31" s="9" t="s">
        <v>94</v>
      </c>
      <c r="D31" s="8" t="s">
        <v>4</v>
      </c>
    </row>
    <row r="32" spans="1:4" s="1" customFormat="1" ht="13.5" customHeight="1">
      <c r="A32" s="22"/>
      <c r="B32" s="8" t="s">
        <v>16</v>
      </c>
      <c r="C32" s="9" t="s">
        <v>86</v>
      </c>
      <c r="D32" s="8" t="s">
        <v>4</v>
      </c>
    </row>
    <row r="33" spans="1:4" s="1" customFormat="1" ht="13.5" customHeight="1">
      <c r="A33" s="22"/>
      <c r="B33" s="14" t="s">
        <v>32</v>
      </c>
      <c r="C33" s="9" t="s">
        <v>104</v>
      </c>
      <c r="D33" s="10" t="s">
        <v>4</v>
      </c>
    </row>
    <row r="34" spans="1:4" s="1" customFormat="1" ht="13.5" customHeight="1">
      <c r="A34" s="22"/>
      <c r="B34" s="10" t="s">
        <v>39</v>
      </c>
      <c r="C34" s="9" t="s">
        <v>114</v>
      </c>
      <c r="D34" s="12" t="s">
        <v>25</v>
      </c>
    </row>
    <row r="35" spans="1:4" s="1" customFormat="1" ht="13.5" customHeight="1">
      <c r="A35" s="22"/>
      <c r="B35" s="8" t="s">
        <v>14</v>
      </c>
      <c r="C35" s="9" t="s">
        <v>84</v>
      </c>
      <c r="D35" s="8" t="s">
        <v>4</v>
      </c>
    </row>
    <row r="36" spans="1:4" s="1" customFormat="1" ht="13.5" customHeight="1">
      <c r="A36" s="22"/>
      <c r="B36" s="8" t="s">
        <v>15</v>
      </c>
      <c r="C36" s="9" t="s">
        <v>85</v>
      </c>
      <c r="D36" s="8" t="s">
        <v>4</v>
      </c>
    </row>
    <row r="37" spans="1:4" s="1" customFormat="1" ht="13.5" customHeight="1">
      <c r="A37" s="22"/>
      <c r="B37" s="8" t="s">
        <v>29</v>
      </c>
      <c r="C37" s="9" t="s">
        <v>101</v>
      </c>
      <c r="D37" s="8" t="s">
        <v>4</v>
      </c>
    </row>
    <row r="38" spans="1:4" s="1" customFormat="1" ht="13.5" customHeight="1">
      <c r="A38" s="22"/>
      <c r="B38" s="8" t="s">
        <v>33</v>
      </c>
      <c r="C38" s="9" t="s">
        <v>105</v>
      </c>
      <c r="D38" s="8" t="s">
        <v>4</v>
      </c>
    </row>
    <row r="39" spans="1:4" ht="13.5" customHeight="1">
      <c r="A39" s="22"/>
      <c r="B39" s="8" t="s">
        <v>46</v>
      </c>
      <c r="C39" s="9" t="s">
        <v>119</v>
      </c>
      <c r="D39" s="8" t="s">
        <v>42</v>
      </c>
    </row>
    <row r="40" spans="1:4" ht="13.5" customHeight="1">
      <c r="A40" s="22"/>
      <c r="B40" s="11" t="s">
        <v>55</v>
      </c>
      <c r="C40" s="9" t="s">
        <v>129</v>
      </c>
      <c r="D40" s="11" t="s">
        <v>53</v>
      </c>
    </row>
    <row r="41" spans="1:4" ht="13.5" customHeight="1">
      <c r="A41" s="22"/>
      <c r="B41" s="8" t="s">
        <v>63</v>
      </c>
      <c r="C41" s="9" t="s">
        <v>136</v>
      </c>
      <c r="D41" s="8" t="s">
        <v>59</v>
      </c>
    </row>
    <row r="42" spans="1:4" ht="13.5" customHeight="1">
      <c r="A42" s="22"/>
      <c r="B42" s="10" t="s">
        <v>6</v>
      </c>
      <c r="C42" s="9" t="s">
        <v>76</v>
      </c>
      <c r="D42" s="10" t="s">
        <v>4</v>
      </c>
    </row>
    <row r="43" spans="1:4" ht="13.5" customHeight="1">
      <c r="A43" s="22"/>
      <c r="B43" s="8" t="s">
        <v>12</v>
      </c>
      <c r="C43" s="9" t="s">
        <v>82</v>
      </c>
      <c r="D43" s="8" t="s">
        <v>4</v>
      </c>
    </row>
    <row r="44" spans="1:4" ht="13.5" customHeight="1">
      <c r="A44" s="22"/>
      <c r="B44" s="8" t="s">
        <v>19</v>
      </c>
      <c r="C44" s="9" t="s">
        <v>89</v>
      </c>
      <c r="D44" s="8" t="s">
        <v>4</v>
      </c>
    </row>
    <row r="45" spans="1:4" ht="13.5" customHeight="1">
      <c r="A45" s="22"/>
      <c r="B45" s="8" t="s">
        <v>40</v>
      </c>
      <c r="C45" s="9" t="s">
        <v>115</v>
      </c>
      <c r="D45" s="8" t="s">
        <v>4</v>
      </c>
    </row>
    <row r="46" spans="1:4" ht="13.5" customHeight="1">
      <c r="A46" s="22"/>
      <c r="B46" s="8" t="s">
        <v>44</v>
      </c>
      <c r="C46" s="9" t="s">
        <v>118</v>
      </c>
      <c r="D46" s="8" t="s">
        <v>42</v>
      </c>
    </row>
    <row r="47" spans="1:4" ht="13.5" customHeight="1">
      <c r="A47" s="22"/>
      <c r="B47" s="10" t="s">
        <v>3</v>
      </c>
      <c r="C47" s="9" t="s">
        <v>74</v>
      </c>
      <c r="D47" s="12" t="s">
        <v>4</v>
      </c>
    </row>
    <row r="48" spans="1:4" ht="13.5" customHeight="1">
      <c r="A48" s="22"/>
      <c r="B48" s="8" t="s">
        <v>71</v>
      </c>
      <c r="C48" s="9" t="s">
        <v>128</v>
      </c>
      <c r="D48" s="8" t="s">
        <v>59</v>
      </c>
    </row>
    <row r="49" spans="1:4" ht="13.5" customHeight="1">
      <c r="A49" s="22"/>
      <c r="B49" s="8" t="s">
        <v>9</v>
      </c>
      <c r="C49" s="9" t="s">
        <v>79</v>
      </c>
      <c r="D49" s="8" t="s">
        <v>4</v>
      </c>
    </row>
    <row r="50" spans="1:4" ht="13.5" customHeight="1">
      <c r="A50" s="22"/>
      <c r="B50" s="14" t="s">
        <v>30</v>
      </c>
      <c r="C50" s="9" t="s">
        <v>102</v>
      </c>
      <c r="D50" s="10" t="s">
        <v>4</v>
      </c>
    </row>
    <row r="51" spans="1:4" ht="13.5" customHeight="1">
      <c r="A51" s="22"/>
      <c r="B51" s="8" t="s">
        <v>37</v>
      </c>
      <c r="C51" s="9" t="s">
        <v>109</v>
      </c>
      <c r="D51" s="10" t="s">
        <v>4</v>
      </c>
    </row>
    <row r="52" spans="1:4" ht="13.5" customHeight="1">
      <c r="A52" s="22"/>
      <c r="B52" s="8" t="s">
        <v>65</v>
      </c>
      <c r="C52" s="9" t="s">
        <v>111</v>
      </c>
      <c r="D52" s="8" t="s">
        <v>64</v>
      </c>
    </row>
    <row r="53" spans="1:4" ht="13.5" customHeight="1">
      <c r="A53" s="22"/>
      <c r="B53" s="8" t="s">
        <v>47</v>
      </c>
      <c r="C53" s="9" t="s">
        <v>120</v>
      </c>
      <c r="D53" s="8" t="s">
        <v>42</v>
      </c>
    </row>
    <row r="54" spans="1:4" ht="13.5" customHeight="1">
      <c r="A54" s="22"/>
      <c r="B54" s="8" t="s">
        <v>49</v>
      </c>
      <c r="C54" s="9" t="s">
        <v>122</v>
      </c>
      <c r="D54" s="8" t="s">
        <v>42</v>
      </c>
    </row>
    <row r="55" spans="1:4" ht="13.5" customHeight="1">
      <c r="A55" s="22"/>
      <c r="B55" s="14" t="s">
        <v>61</v>
      </c>
      <c r="C55" s="9" t="s">
        <v>134</v>
      </c>
      <c r="D55" s="10" t="s">
        <v>59</v>
      </c>
    </row>
    <row r="56" spans="1:4" ht="13.5" customHeight="1">
      <c r="A56" s="22"/>
      <c r="B56" s="15" t="s">
        <v>72</v>
      </c>
      <c r="C56" s="9" t="s">
        <v>137</v>
      </c>
      <c r="D56" s="15" t="s">
        <v>59</v>
      </c>
    </row>
    <row r="57" spans="1:4" ht="13.5" customHeight="1">
      <c r="A57" s="22"/>
      <c r="B57" s="16" t="s">
        <v>13</v>
      </c>
      <c r="C57" s="9" t="s">
        <v>83</v>
      </c>
      <c r="D57" s="8" t="s">
        <v>4</v>
      </c>
    </row>
    <row r="58" spans="1:4" ht="13.5" customHeight="1">
      <c r="A58" s="22"/>
      <c r="B58" s="8" t="s">
        <v>18</v>
      </c>
      <c r="C58" s="9" t="s">
        <v>88</v>
      </c>
      <c r="D58" s="8" t="s">
        <v>4</v>
      </c>
    </row>
    <row r="59" spans="1:4" ht="13.5" customHeight="1">
      <c r="A59" s="22"/>
      <c r="B59" s="8" t="s">
        <v>27</v>
      </c>
      <c r="C59" s="9" t="s">
        <v>99</v>
      </c>
      <c r="D59" s="8" t="s">
        <v>4</v>
      </c>
    </row>
    <row r="60" spans="1:4" ht="13.5" customHeight="1">
      <c r="A60" s="22"/>
      <c r="B60" s="8" t="s">
        <v>31</v>
      </c>
      <c r="C60" s="9" t="s">
        <v>103</v>
      </c>
      <c r="D60" s="8" t="s">
        <v>4</v>
      </c>
    </row>
    <row r="61" spans="1:4" ht="13.5" customHeight="1">
      <c r="A61" s="22"/>
      <c r="B61" s="8" t="s">
        <v>34</v>
      </c>
      <c r="C61" s="9" t="s">
        <v>106</v>
      </c>
      <c r="D61" s="8" t="s">
        <v>4</v>
      </c>
    </row>
    <row r="62" spans="1:4" ht="13.5" customHeight="1">
      <c r="A62" s="22"/>
      <c r="B62" s="8" t="s">
        <v>35</v>
      </c>
      <c r="C62" s="9" t="s">
        <v>107</v>
      </c>
      <c r="D62" s="8" t="s">
        <v>4</v>
      </c>
    </row>
    <row r="63" spans="1:4" ht="13.5" customHeight="1">
      <c r="A63" s="22"/>
      <c r="B63" s="8" t="s">
        <v>36</v>
      </c>
      <c r="C63" s="9" t="s">
        <v>108</v>
      </c>
      <c r="D63" s="8" t="s">
        <v>4</v>
      </c>
    </row>
    <row r="64" spans="1:4" ht="13.5" customHeight="1">
      <c r="A64" s="22"/>
      <c r="B64" s="8" t="s">
        <v>50</v>
      </c>
      <c r="C64" s="9" t="s">
        <v>123</v>
      </c>
      <c r="D64" s="8" t="s">
        <v>42</v>
      </c>
    </row>
    <row r="65" spans="1:4" ht="13.5" customHeight="1">
      <c r="A65" s="22"/>
      <c r="B65" s="8" t="s">
        <v>70</v>
      </c>
      <c r="C65" s="9" t="s">
        <v>127</v>
      </c>
      <c r="D65" s="8" t="s">
        <v>59</v>
      </c>
    </row>
    <row r="66" spans="1:4" ht="13.5" customHeight="1">
      <c r="A66" s="22"/>
      <c r="B66" s="8" t="s">
        <v>58</v>
      </c>
      <c r="C66" s="9" t="s">
        <v>132</v>
      </c>
      <c r="D66" s="8" t="s">
        <v>53</v>
      </c>
    </row>
  </sheetData>
  <sheetProtection/>
  <mergeCells count="2">
    <mergeCell ref="A2:A17"/>
    <mergeCell ref="A18:A66"/>
  </mergeCells>
  <conditionalFormatting sqref="B39:B66">
    <cfRule type="duplicateValues" priority="16" dxfId="3" stopIfTrue="1">
      <formula>AND(COUNTIF($B$39:$B$66,B39)&gt;1,NOT(ISBLANK(B39)))</formula>
    </cfRule>
    <cfRule type="duplicateValues" priority="17" dxfId="0" stopIfTrue="1">
      <formula>AND(COUNTIF($B$39:$B$66,B39)&gt;1,NOT(ISBLANK(B39)))</formula>
    </cfRule>
    <cfRule type="duplicateValues" priority="18" dxfId="3" stopIfTrue="1">
      <formula>AND(COUNTIF($B$39:$B$66,B39)&gt;1,NOT(ISBLANK(B39)))</formula>
    </cfRule>
  </conditionalFormatting>
  <printOptions horizontalCentered="1"/>
  <pageMargins left="0.12" right="0.12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 Lijun</dc:creator>
  <cp:keywords/>
  <dc:description/>
  <cp:lastModifiedBy>unknown</cp:lastModifiedBy>
  <cp:lastPrinted>2019-04-16T06:58:35Z</cp:lastPrinted>
  <dcterms:created xsi:type="dcterms:W3CDTF">2006-09-16T00:00:00Z</dcterms:created>
  <dcterms:modified xsi:type="dcterms:W3CDTF">2019-06-17T07:11:50Z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